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325\англ\"/>
    </mc:Choice>
  </mc:AlternateContent>
  <bookViews>
    <workbookView xWindow="0" yWindow="0" windowWidth="23040" windowHeight="9060"/>
  </bookViews>
  <sheets>
    <sheet name="Лист1" sheetId="4" r:id="rId1"/>
    <sheet name="Лист2" sheetId="5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<sst xmlns="http://schemas.openxmlformats.org/spreadsheetml/2006/main" count="18" uniqueCount="17">
  <si>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</si>
  <si>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</si>
  <si>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</si>
  <si>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</si>
  <si>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</si>
  <si>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</si>
  <si>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</si>
  <si>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</si>
  <si>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</si>
  <si>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</si>
  <si>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</si>
  <si>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</si>
  <si>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goods and services</t>
  </si>
  <si>
    <t>food products</t>
  </si>
  <si>
    <t>non-food products</t>
  </si>
  <si>
    <t>paid services</t>
  </si>
  <si>
    <t>in percentages,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</si>
</sst>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2" xfId="0" applyFont="1" applyBorder="1" applyAlignment="1">
      <alignment horizontal="left" vertical="center" wrapText="1"/>
    </xf>
    <xf numFmtId="164" fontId="4" fillId="0" borderId="1" xfId="0" applyNumberFormat="1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5" fillId="0" borderId="2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09916132704935E-2"/>
          <c:y val="5.5535159524587902E-2"/>
          <c:w val="0.92689930132651976"/>
          <c:h val="0.70224463316944807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goods and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530E-46B6-866A-FEA740D1DD23}"/>
              </c:ext>
            </c:extLst>
          </c:dPt>
          <c:dLbls>
            <c:dLbl>
              <c:idx val="0"/>
              <c:layout>
                <c:manualLayout>
                  <c:x val="-4.58653406984749E-2"/>
                  <c:y val="-4.40007631759829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E-46B6-866A-FEA740D1DD23}"/>
                </c:ext>
              </c:extLst>
            </c:dLbl>
            <c:dLbl>
              <c:idx val="12"/>
              <c:layout>
                <c:manualLayout>
                  <c:x val="-5.4963444582715529E-3"/>
                  <c:y val="-9.91705574887705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0E-46B6-866A-FEA740D1DD23}"/>
                </c:ext>
              </c:extLst>
            </c:dLbl>
            <c:dLbl>
              <c:idx val="24"/>
              <c:layout>
                <c:manualLayout>
                  <c:x val="-3.1385804357206448E-2"/>
                  <c:y val="-2.07983487093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0E-46B6-866A-FEA740D1DD23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0E-46B6-866A-FEA740D1DD23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 formatCode="General">
                  <c:v>9.1</c:v>
                </c:pt>
                <c:pt idx="1">
                  <c:v>8.6999999999999993</c:v>
                </c:pt>
                <c:pt idx="2">
                  <c:v>8.5</c:v>
                </c:pt>
                <c:pt idx="3">
                  <c:v>8.4</c:v>
                </c:pt>
                <c:pt idx="4">
                  <c:v>8.6</c:v>
                </c:pt>
                <c:pt idx="5">
                  <c:v>8.4</c:v>
                </c:pt>
                <c:pt idx="6">
                  <c:v>8.3000000000000007</c:v>
                </c:pt>
                <c:pt idx="7">
                  <c:v>8.5</c:v>
                </c:pt>
                <c:pt idx="8">
                  <c:v>8.4</c:v>
                </c:pt>
                <c:pt idx="9">
                  <c:v>8.6</c:v>
                </c:pt>
                <c:pt idx="10">
                  <c:v>8.9</c:v>
                </c:pt>
                <c:pt idx="11">
                  <c:v>9.4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30E-46B6-866A-FEA740D1DD23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D-530E-46B6-866A-FEA740D1DD23}"/>
              </c:ext>
            </c:extLst>
          </c:dPt>
          <c:dLbls>
            <c:dLbl>
              <c:idx val="0"/>
              <c:layout>
                <c:manualLayout>
                  <c:x val="-5.3390925493394137E-2"/>
                  <c:y val="2.514523914710162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30E-46B6-866A-FEA740D1DD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0E-46B6-866A-FEA740D1DD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0E-46B6-866A-FEA740D1DD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0E-46B6-866A-FEA740D1DD2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0E-46B6-866A-FEA740D1DD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0E-46B6-866A-FEA740D1DD2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0E-46B6-866A-FEA740D1DD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0E-46B6-866A-FEA740D1DD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0E-46B6-866A-FEA740D1DD2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0E-46B6-866A-FEA740D1DD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0E-46B6-866A-FEA740D1DD2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0E-46B6-866A-FEA740D1DD23}"/>
                </c:ext>
              </c:extLst>
            </c:dLbl>
            <c:dLbl>
              <c:idx val="12"/>
              <c:layout>
                <c:manualLayout>
                  <c:x val="-2.4494741437504478E-2"/>
                  <c:y val="-2.6279889635552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30E-46B6-866A-FEA740D1DD2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0E-46B6-866A-FEA740D1DD2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30E-46B6-866A-FEA740D1DD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0E-46B6-866A-FEA740D1DD2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30E-46B6-866A-FEA740D1DD2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30E-46B6-866A-FEA740D1DD2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30E-46B6-866A-FEA740D1DD2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30E-46B6-866A-FEA740D1DD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30E-46B6-866A-FEA740D1DD2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30E-46B6-866A-FEA740D1DD2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30E-46B6-866A-FEA740D1DD2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30E-46B6-866A-FEA740D1DD23}"/>
                </c:ext>
              </c:extLst>
            </c:dLbl>
            <c:dLbl>
              <c:idx val="24"/>
              <c:layout>
                <c:manualLayout>
                  <c:x val="-3.557057827150055E-2"/>
                  <c:y val="1.6638678967497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30E-46B6-866A-FEA740D1DD23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30E-46B6-866A-FEA740D1DD23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 formatCode="General">
                  <c:v>6.9</c:v>
                </c:pt>
                <c:pt idx="1">
                  <c:v>6.3</c:v>
                </c:pt>
                <c:pt idx="2">
                  <c:v>5.5</c:v>
                </c:pt>
                <c:pt idx="3">
                  <c:v>5.4</c:v>
                </c:pt>
                <c:pt idx="4">
                  <c:v>5.5</c:v>
                </c:pt>
                <c:pt idx="5">
                  <c:v>5.5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5.4</c:v>
                </c:pt>
                <c:pt idx="9">
                  <c:v>5.5</c:v>
                </c:pt>
                <c:pt idx="10">
                  <c:v>5.8</c:v>
                </c:pt>
                <c:pt idx="11">
                  <c:v>6.5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30E-46B6-866A-FEA740D1DD23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non-food products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9-530E-46B6-866A-FEA740D1DD23}"/>
              </c:ext>
            </c:extLst>
          </c:dPt>
          <c:dLbls>
            <c:dLbl>
              <c:idx val="0"/>
              <c:layout>
                <c:manualLayout>
                  <c:x val="-5.363253945138742E-2"/>
                  <c:y val="1.505086017762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530E-46B6-866A-FEA740D1DD23}"/>
                </c:ext>
              </c:extLst>
            </c:dLbl>
            <c:dLbl>
              <c:idx val="12"/>
              <c:layout>
                <c:manualLayout>
                  <c:x val="-1.3404602597689644E-2"/>
                  <c:y val="-1.182007049453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530E-46B6-866A-FEA740D1DD23}"/>
                </c:ext>
              </c:extLst>
            </c:dLbl>
            <c:dLbl>
              <c:idx val="24"/>
              <c:layout>
                <c:manualLayout>
                  <c:x val="-2.0923869571470913E-2"/>
                  <c:y val="-4.159669741874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5E-4052-AEDC-2E3FD1677084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 formatCode="General">
                  <c:v>8.1999999999999993</c:v>
                </c:pt>
                <c:pt idx="1">
                  <c:v>7.6</c:v>
                </c:pt>
                <c:pt idx="2">
                  <c:v>7.6</c:v>
                </c:pt>
                <c:pt idx="3">
                  <c:v>7.4</c:v>
                </c:pt>
                <c:pt idx="4">
                  <c:v>7.3</c:v>
                </c:pt>
                <c:pt idx="5">
                  <c:v>7.7</c:v>
                </c:pt>
                <c:pt idx="6">
                  <c:v>7.6</c:v>
                </c:pt>
                <c:pt idx="7">
                  <c:v>7.8</c:v>
                </c:pt>
                <c:pt idx="8">
                  <c:v>8</c:v>
                </c:pt>
                <c:pt idx="9">
                  <c:v>8.3000000000000007</c:v>
                </c:pt>
                <c:pt idx="10">
                  <c:v>8.4</c:v>
                </c:pt>
                <c:pt idx="11">
                  <c:v>8.6999999999999993</c:v>
                </c:pt>
                <c:pt idx="1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530E-46B6-866A-FEA740D1DD23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paid services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530E-46B6-866A-FEA740D1DD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D-530E-46B6-866A-FEA740D1DD23}"/>
              </c:ext>
            </c:extLst>
          </c:dPt>
          <c:dLbls>
            <c:dLbl>
              <c:idx val="0"/>
              <c:layout>
                <c:manualLayout>
                  <c:x val="-4.4109969087587374E-2"/>
                  <c:y val="-4.27487877880557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530E-46B6-866A-FEA740D1DD23}"/>
                </c:ext>
              </c:extLst>
            </c:dLbl>
            <c:dLbl>
              <c:idx val="12"/>
              <c:layout>
                <c:manualLayout>
                  <c:x val="-1.6432561957214382E-3"/>
                  <c:y val="6.7313955575681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530E-46B6-866A-FEA740D1DD23}"/>
                </c:ext>
              </c:extLst>
            </c:dLbl>
            <c:dLbl>
              <c:idx val="24"/>
              <c:layout>
                <c:manualLayout>
                  <c:x val="-4.1847739142941751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E-4052-AEDC-2E3FD1677084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30E-46B6-866A-FEA740D1DD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Лист2!$C$3:$O$4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Лист2!$C$8:$O$8</c:f>
              <c:numCache>
                <c:formatCode>#\ ##0.0</c:formatCode>
                <c:ptCount val="13"/>
                <c:pt idx="0" formatCode="0.0">
                  <c:v>13.2</c:v>
                </c:pt>
                <c:pt idx="1">
                  <c:v>13.5</c:v>
                </c:pt>
                <c:pt idx="2">
                  <c:v>13.9</c:v>
                </c:pt>
                <c:pt idx="3">
                  <c:v>13.8</c:v>
                </c:pt>
                <c:pt idx="4">
                  <c:v>14.5</c:v>
                </c:pt>
                <c:pt idx="5">
                  <c:v>13.6</c:v>
                </c:pt>
                <c:pt idx="6">
                  <c:v>13.6</c:v>
                </c:pt>
                <c:pt idx="7">
                  <c:v>14.3</c:v>
                </c:pt>
                <c:pt idx="8">
                  <c:v>13.3</c:v>
                </c:pt>
                <c:pt idx="9">
                  <c:v>13.3</c:v>
                </c:pt>
                <c:pt idx="10">
                  <c:v>13.8</c:v>
                </c:pt>
                <c:pt idx="11">
                  <c:v>14.1</c:v>
                </c:pt>
                <c:pt idx="12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30E-46B6-866A-FEA740D1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42816"/>
        <c:axId val="201523200"/>
      </c:lineChart>
      <c:catAx>
        <c:axId val="1822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201523200"/>
        <c:crosses val="autoZero"/>
        <c:auto val="1"/>
        <c:lblAlgn val="ctr"/>
        <c:lblOffset val="100"/>
        <c:tickLblSkip val="1"/>
        <c:noMultiLvlLbl val="0"/>
      </c:catAx>
      <c:valAx>
        <c:axId val="201523200"/>
        <c:scaling>
          <c:orientation val="minMax"/>
          <c:max val="15"/>
          <c:min val="4.5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82242816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463061</xdr:colOff>
      <xdr:row>3</xdr:row>
      <xdr:rowOff>11723</xdr:rowOff>
    </xdr:from>
    <xdr:to>
      <xdr:col>15</xdr:col>
      <xdr:colOff>287215</xdr:colOff>
      <xdr:row>20</xdr:row>
      <xdr:rowOff>84992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FF25276-203F-4B41-A894-400E2BFC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17.140625" style="2" customWidth="1"/>
    <col min="2" max="5" width="4.42578125" style="2" bestFit="1" customWidth="1"/>
    <col min="6" max="12" width="3.85546875" style="2" bestFit="1" customWidth="1"/>
    <col min="13" max="17" width="4.42578125" style="2" bestFit="1" customWidth="1"/>
    <col min="18" max="19" width="3.85546875" style="2" bestFit="1" customWidth="1"/>
    <col min="20" max="20" width="4.42578125" style="2" bestFit="1" customWidth="1"/>
    <col min="21" max="23" width="3.85546875" style="2" bestFit="1" customWidth="1"/>
    <col min="24" max="25" width="4.42578125" style="2" bestFit="1" customWidth="1"/>
    <col min="26" max="26" width="3.85546875" style="2" bestFit="1" customWidth="1"/>
    <col min="27" max="16384" width="9.140625" style="2"/>
  </cols>
  <sheetData>
    <row r="1" spans="1:14" x14ac:dyDescent="0.2">
      <c r="A1" s="3"/>
    </row>
    <row r="2" spans="1:14" x14ac:dyDescent="0.2">
      <c r="A2" s="1"/>
      <c r="M2" s="15" t="s">
        <v>16</v>
      </c>
      <c r="N2" s="14"/>
    </row>
    <row r="3" spans="1:14" x14ac:dyDescent="0.2">
      <c r="A3" s="1"/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ht="25.5" customHeight="1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8"/>
  <sheetViews>
    <sheetView workbookViewId="0">
      <selection activeCell="B3" sqref="B3:B4"/>
    </sheetView>
  </sheetViews>
  <sheetFormatPr defaultRowHeight="12.75" x14ac:dyDescent="0.2"/>
  <cols>
    <col min="2" max="2" width="13.28515625" bestFit="1" customWidth="1"/>
    <col min="3" max="4" width="4.42578125" bestFit="1" customWidth="1"/>
    <col min="5" max="14" width="3.85546875" bestFit="1" customWidth="1"/>
    <col min="15" max="15" width="4.42578125" bestFit="1" customWidth="1"/>
  </cols>
  <sheetData>
    <row r="3" spans="2:15" x14ac:dyDescent="0.2">
      <c r="B3" s="19"/>
      <c r="C3" s="20">
        <v>2024</v>
      </c>
      <c r="D3" s="21"/>
      <c r="E3" s="21"/>
      <c r="F3" s="21"/>
      <c r="G3" s="21"/>
      <c r="H3" s="21"/>
      <c r="I3" s="21"/>
      <c r="J3" s="21"/>
      <c r="K3" s="21"/>
      <c r="L3" s="21"/>
      <c r="M3" s="21">
        <v>2025</v>
      </c>
      <c r="N3" s="21"/>
      <c r="O3" s="22"/>
    </row>
    <row r="4" spans="2:15" x14ac:dyDescent="0.2">
      <c r="B4" s="19"/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3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0</v>
      </c>
      <c r="N4" s="18" t="s">
        <v>1</v>
      </c>
      <c r="O4" s="17" t="s">
        <v>2</v>
      </c>
    </row>
    <row r="5" spans="2:15" ht="22.5" x14ac:dyDescent="0.2">
      <c r="B5" s="8" t="s">
        <v>12</v>
      </c>
      <c r="C5" s="10">
        <v>9.1</v>
      </c>
      <c r="D5" s="11">
        <v>8.6999999999999993</v>
      </c>
      <c r="E5" s="16">
        <v>8.5</v>
      </c>
      <c r="F5" s="16">
        <v>8.4</v>
      </c>
      <c r="G5" s="16">
        <v>8.6</v>
      </c>
      <c r="H5" s="16">
        <v>8.4</v>
      </c>
      <c r="I5" s="16">
        <v>8.3000000000000007</v>
      </c>
      <c r="J5" s="16">
        <v>8.5</v>
      </c>
      <c r="K5" s="16">
        <v>8.4</v>
      </c>
      <c r="L5" s="16">
        <v>8.6</v>
      </c>
      <c r="M5" s="16">
        <v>8.9</v>
      </c>
      <c r="N5" s="16">
        <v>9.4</v>
      </c>
      <c r="O5" s="16">
        <v>10</v>
      </c>
    </row>
    <row r="6" spans="2:15" x14ac:dyDescent="0.2">
      <c r="B6" s="12" t="s">
        <v>13</v>
      </c>
      <c r="C6" s="10">
        <v>6.9</v>
      </c>
      <c r="D6" s="11">
        <v>6.3</v>
      </c>
      <c r="E6" s="16">
        <v>5.5</v>
      </c>
      <c r="F6" s="16">
        <v>5.4</v>
      </c>
      <c r="G6" s="16">
        <v>5.5</v>
      </c>
      <c r="H6" s="16">
        <v>5.5</v>
      </c>
      <c r="I6" s="16">
        <v>5.0999999999999996</v>
      </c>
      <c r="J6" s="16">
        <v>4.9000000000000004</v>
      </c>
      <c r="K6" s="16">
        <v>5.4</v>
      </c>
      <c r="L6" s="16">
        <v>5.5</v>
      </c>
      <c r="M6" s="16">
        <v>5.8</v>
      </c>
      <c r="N6" s="16">
        <v>6.5</v>
      </c>
      <c r="O6" s="16">
        <v>7.6</v>
      </c>
    </row>
    <row r="7" spans="2:15" x14ac:dyDescent="0.2">
      <c r="B7" s="12" t="s">
        <v>14</v>
      </c>
      <c r="C7" s="10">
        <v>8.1999999999999993</v>
      </c>
      <c r="D7" s="11">
        <v>7.6</v>
      </c>
      <c r="E7" s="16">
        <v>7.6</v>
      </c>
      <c r="F7" s="16">
        <v>7.4</v>
      </c>
      <c r="G7" s="16">
        <v>7.3</v>
      </c>
      <c r="H7" s="16">
        <v>7.7</v>
      </c>
      <c r="I7" s="16">
        <v>7.6</v>
      </c>
      <c r="J7" s="16">
        <v>7.8</v>
      </c>
      <c r="K7" s="16">
        <v>8</v>
      </c>
      <c r="L7" s="16">
        <v>8.3000000000000007</v>
      </c>
      <c r="M7" s="16">
        <v>8.4</v>
      </c>
      <c r="N7" s="16">
        <v>8.6999999999999993</v>
      </c>
      <c r="O7" s="16">
        <v>9.1</v>
      </c>
    </row>
    <row r="8" spans="2:15" x14ac:dyDescent="0.2">
      <c r="B8" s="10" t="s">
        <v>15</v>
      </c>
      <c r="C8" s="9">
        <v>13.2</v>
      </c>
      <c r="D8" s="11">
        <v>13.5</v>
      </c>
      <c r="E8" s="16">
        <v>13.9</v>
      </c>
      <c r="F8" s="16">
        <v>13.8</v>
      </c>
      <c r="G8" s="16">
        <v>14.5</v>
      </c>
      <c r="H8" s="16">
        <v>13.6</v>
      </c>
      <c r="I8" s="16">
        <v>13.6</v>
      </c>
      <c r="J8" s="16">
        <v>14.3</v>
      </c>
      <c r="K8" s="16">
        <v>13.3</v>
      </c>
      <c r="L8" s="16">
        <v>13.3</v>
      </c>
      <c r="M8" s="16">
        <v>13.8</v>
      </c>
      <c r="N8" s="16">
        <v>14.1</v>
      </c>
      <c r="O8" s="16">
        <v>14.3</v>
      </c>
    </row>
  </sheetData>
  <mergeCells count="3">
    <mergeCell ref="B3:B4"/>
    <mergeCell ref="C3:L3"/>
    <mergeCell ref="M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2025-03-31T12:01:27Z</dcterms:modified>
</cp:coreProperties>
</file>